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BEB7DEEA-1170-4448-B60B-10D37E32717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calcPr calcId="191029"/>
</workbook>
</file>

<file path=xl/sharedStrings.xml><?xml version="1.0" encoding="utf-8"?>
<sst xmlns="http://schemas.openxmlformats.org/spreadsheetml/2006/main" count="93" uniqueCount="85">
  <si>
    <t>艺术设计学院综合素质评价表（上限100分）</t>
  </si>
  <si>
    <t>班级</t>
  </si>
  <si>
    <t>设计类25-5</t>
  </si>
  <si>
    <t>姓名</t>
  </si>
  <si>
    <t>王丽君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</si>
  <si>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</si>
  <si>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</si>
  <si>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</si>
  <si>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</si>
  <si>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</si>
  <si>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</si>
  <si>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</si>
  <si>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</si>
  <si>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</si>
  <si>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</si>
  <si>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</si>
  <si>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</si>
  <si>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</si>
  <si>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</si>
  <si>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</si>
  <si>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</si>
  <si>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</si>
  <si>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</si>
  <si>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</si>
  <si>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宿舍长</t>
  </si>
  <si>
    <t>艺术设计学院学生会体育部干事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</si>
  <si>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</si>
  <si>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</si>
  <si>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</si>
  <si>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</si>
  <si>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</si>
  <si>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</si>
  <si>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</si>
  <si>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</si>
  <si>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</si>
  <si>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</si>
  <si>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</si>
  <si>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</si>
  <si>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</si>
  <si>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</si>
  <si>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</si>
  <si>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</si>
  <si>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</si>
  <si>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趣味户外素质拓展10.25</t>
  </si>
  <si>
    <t>春季班级杯拔河比赛06.10</t>
  </si>
  <si>
    <t>冬季跳绳精英赛运动员12.27</t>
  </si>
  <si>
    <t>秋季新生运动会团体项目10.25（拔河）</t>
  </si>
  <si>
    <t>秋季新生运动会团体项目10.25（障碍接力）</t>
  </si>
  <si>
    <t>秋季新生运动会团体项目10.25（袋鼠跳）</t>
  </si>
  <si>
    <t>秋季新生运动会个人项目10.25（混合8*400m接力）</t>
  </si>
  <si>
    <t>春季运动会团体项目04.24（拔河）</t>
  </si>
  <si>
    <t>春季运动会团体项目04.24（障碍接力）</t>
  </si>
  <si>
    <t>寒假线上运动打卡02.01</t>
  </si>
  <si>
    <t>秋季院系杯健美操12.10</t>
  </si>
  <si>
    <t>4.2体育类活动参与</t>
  </si>
  <si>
    <t>A类</t>
  </si>
  <si>
    <t>春季运动会方阵综素04.24</t>
  </si>
  <si>
    <t>秋季新生运动会方阵10.25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</si>
  <si>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</si>
  <si>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</si>
  <si>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</si>
  <si>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</si>
  <si>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</si>
  <si>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</si>
  <si>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</si>
  <si>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</si>
  <si>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元旦游园会12.29</t>
  </si>
  <si>
    <t>五月的花海合唱05.01</t>
  </si>
  <si>
    <t>5.2文艺类活动参与</t>
  </si>
  <si>
    <t>一二九合唱展演海选10.29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</si>
  <si>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</si>
  <si>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</si>
  <si>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</si>
  <si>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</si>
  <si>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</si>
  <si>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</si>
  <si>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</si>
  <si>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</si>
  <si>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</si>
  <si>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</si>
  <si>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</si>
  <si>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</si>
  <si>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</si>
  <si>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0,5</t>
  </si>
  <si>
    <t>已达上限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</si>
</sst>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name val="微软雅黑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DAEEF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26B0A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5"/>
      <name val="宋体"/>
      <family val="3"/>
      <charset val="134"/>
    </font>
    <font>
      <sz val="8"/>
      <color rgb="FFC0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  <protection locked="0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/>
    </xf>
    <xf numFmtId="49" fontId="7" fillId="5" borderId="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" fillId="2" borderId="36" xfId="0" applyFont="1" applyFill="1" applyBorder="1">
      <alignment vertical="center"/>
    </xf>
    <xf numFmtId="0" fontId="17" fillId="2" borderId="9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49" fontId="9" fillId="6" borderId="10" xfId="0" applyNumberFormat="1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49" fontId="9" fillId="6" borderId="12" xfId="0" applyNumberFormat="1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49" fontId="5" fillId="3" borderId="26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49" fontId="9" fillId="3" borderId="20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9" fontId="2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left/>
        <right/>
        <top style="double">
          <color rgb="FF5B9BD5"/>
        </top>
        <bottom/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www.wps.cn/officeDocument/2020/cellImage" Target="NUL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241852</xdr:colOff>
      <xdr:row>61</xdr:row>
      <xdr:rowOff>182165</xdr:rowOff>
    </xdr:from>
    <xdr:to>
      <xdr:col>8</xdr:col>
      <xdr:colOff>108854</xdr:colOff>
      <xdr:row>62</xdr:row>
      <xdr:rowOff>455600</xdr:rowOff>
    </xdr:to>
    <xdr:pic>
      <xdr:nvPicPr>
        <xdr:cNvPr id="3" name=" " descr=" ">
          <a:extLst>
            <a:ext uri="{FF2B5EF4-FFF2-40B4-BE49-F238E27FC236}">
              <a16:creationId xmlns:a16="http://schemas.microsoft.com/office/drawing/2014/main" id="{991E1B8E-50CB-4F03-B8F8-DAC4805069B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987090" y="12288742"/>
          <a:ext cx="857300" cy="462423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6"/>
  <sheetViews>
    <sheetView showGridLines="0" tabSelected="1" topLeftCell="A46" zoomScale="168" zoomScaleNormal="168" workbookViewId="0">
      <selection activeCell="H62" sqref="H62"/>
    </sheetView>
  </sheetViews>
  <sheetFormatPr defaultColWidth="8" defaultRowHeight="18" customHeight="1" x14ac:dyDescent="0.45"/>
  <cols>
    <col min="1" max="1" width="9.3046875" style="1" customWidth="1"/>
    <col min="2" max="2" width="13.4609375" style="1" customWidth="1"/>
    <col min="3" max="3" width="21.15234375" style="1" customWidth="1"/>
    <col min="4" max="4" width="19.69140625" style="2" customWidth="1"/>
    <col min="5" max="8" width="6" style="3" customWidth="1"/>
    <col min="9" max="9" width="12.84375" style="1" customWidth="1"/>
    <col min="10" max="252" width="7.69140625" style="1" customWidth="1"/>
    <col min="253" max="16384" width="8" style="4"/>
  </cols>
  <sheetData>
    <row r="1" spans="1:9" ht="17.5" x14ac:dyDescent="0.4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9" ht="15" x14ac:dyDescent="0.45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>
        <v>251401509</v>
      </c>
      <c r="G2" s="9" t="s">
        <v>6</v>
      </c>
      <c r="H2" s="9" t="s">
        <v>7</v>
      </c>
      <c r="I2" s="11">
        <v>21021</v>
      </c>
    </row>
    <row r="3" spans="1:9" ht="28.5" x14ac:dyDescent="0.45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6" t="s">
        <v>15</v>
      </c>
    </row>
    <row r="4" spans="1:9" ht="5" customHeight="1" x14ac:dyDescent="0.45">
      <c r="A4" s="88"/>
      <c r="B4" s="89"/>
      <c r="C4" s="89"/>
      <c r="D4" s="89"/>
      <c r="E4" s="89"/>
      <c r="F4" s="89"/>
      <c r="G4" s="89"/>
      <c r="H4" s="89"/>
      <c r="I4" s="90"/>
    </row>
    <row r="5" spans="1:9" ht="25" customHeight="1" x14ac:dyDescent="0.45">
      <c r="A5" s="17" t="s">
        <v>16</v>
      </c>
      <c r="B5" s="84"/>
      <c r="C5" s="85"/>
      <c r="D5" s="13" t="s">
        <v>17</v>
      </c>
      <c r="E5" s="15">
        <v>20</v>
      </c>
      <c r="F5" s="15">
        <v>20</v>
      </c>
      <c r="G5" s="15">
        <v>20</v>
      </c>
      <c r="H5" s="15">
        <v>20</v>
      </c>
      <c r="I5" s="13"/>
    </row>
    <row r="6" spans="1:9" ht="5" customHeight="1" x14ac:dyDescent="0.45">
      <c r="A6" s="86"/>
      <c r="B6" s="87"/>
      <c r="C6" s="87"/>
      <c r="D6" s="87"/>
      <c r="E6" s="87"/>
      <c r="F6" s="87"/>
      <c r="G6" s="87"/>
      <c r="H6" s="87"/>
      <c r="I6" s="87"/>
    </row>
    <row r="7" spans="1:9" ht="15" x14ac:dyDescent="0.45">
      <c r="A7" s="83" t="s">
        <v>18</v>
      </c>
      <c r="B7" s="80" t="s">
        <v>19</v>
      </c>
      <c r="C7" s="18" t="s">
        <v>20</v>
      </c>
      <c r="D7" s="19"/>
      <c r="E7" s="20"/>
      <c r="F7" s="21"/>
      <c r="G7" s="22"/>
      <c r="H7" s="23"/>
      <c r="I7" s="24"/>
    </row>
    <row r="8" spans="1:9" s="25" customFormat="1" ht="15" x14ac:dyDescent="0.45">
      <c r="A8" s="83"/>
      <c r="B8" s="81"/>
      <c r="C8" s="18" t="s">
        <v>21</v>
      </c>
      <c r="D8" s="27"/>
      <c r="E8" s="28"/>
      <c r="F8" s="29"/>
      <c r="G8" s="30"/>
      <c r="H8" s="31"/>
      <c r="I8" s="32"/>
    </row>
    <row r="9" spans="1:9" s="25" customFormat="1" ht="15" x14ac:dyDescent="0.45">
      <c r="A9" s="83"/>
      <c r="B9" s="81"/>
      <c r="C9" s="16" t="s">
        <v>22</v>
      </c>
      <c r="D9" s="33"/>
      <c r="E9" s="28"/>
      <c r="F9" s="29"/>
      <c r="G9" s="30"/>
      <c r="H9" s="31"/>
      <c r="I9" s="32"/>
    </row>
    <row r="10" spans="1:9" s="25" customFormat="1" ht="15" customHeight="1" x14ac:dyDescent="0.45">
      <c r="A10" s="83"/>
      <c r="B10" s="78" t="s">
        <v>23</v>
      </c>
      <c r="C10" s="67"/>
      <c r="D10" s="27" t="s">
        <v>24</v>
      </c>
      <c r="E10" s="28">
        <v>1.2</v>
      </c>
      <c r="F10" s="29">
        <v>1.2</v>
      </c>
      <c r="G10" s="63">
        <v>1.2</v>
      </c>
      <c r="H10" s="31">
        <v>1.2</v>
      </c>
      <c r="I10" s="32"/>
    </row>
    <row r="11" spans="1:9" s="25" customFormat="1" ht="15" x14ac:dyDescent="0.45">
      <c r="A11" s="83"/>
      <c r="B11" s="79"/>
      <c r="C11" s="68"/>
      <c r="D11" s="27" t="s">
        <v>25</v>
      </c>
      <c r="E11" s="28">
        <v>1.7</v>
      </c>
      <c r="F11" s="29">
        <v>1.7</v>
      </c>
      <c r="G11" s="63">
        <v>1.7</v>
      </c>
      <c r="H11" s="31">
        <v>1.7</v>
      </c>
      <c r="I11" s="32"/>
    </row>
    <row r="12" spans="1:9" s="25" customFormat="1" ht="15" x14ac:dyDescent="0.45">
      <c r="A12" s="83"/>
      <c r="B12" s="80"/>
      <c r="C12" s="69"/>
      <c r="D12" s="27"/>
      <c r="E12" s="28"/>
      <c r="F12" s="29"/>
      <c r="G12" s="63"/>
      <c r="H12" s="31"/>
      <c r="I12" s="32"/>
    </row>
    <row r="13" spans="1:9" s="25" customFormat="1" ht="15" x14ac:dyDescent="0.45">
      <c r="A13" s="83"/>
      <c r="B13" s="97" t="s">
        <v>26</v>
      </c>
      <c r="C13" s="98"/>
      <c r="D13" s="99"/>
      <c r="E13" s="28">
        <v>2.9</v>
      </c>
      <c r="F13" s="29">
        <v>2.9</v>
      </c>
      <c r="G13" s="63">
        <v>2.9</v>
      </c>
      <c r="H13" s="31">
        <v>2.9</v>
      </c>
      <c r="I13" s="32"/>
    </row>
    <row r="14" spans="1:9" s="25" customFormat="1" ht="5" customHeight="1" x14ac:dyDescent="0.45">
      <c r="A14" s="112"/>
      <c r="B14" s="112"/>
      <c r="C14" s="112"/>
      <c r="D14" s="112"/>
      <c r="E14" s="112"/>
      <c r="F14" s="112"/>
      <c r="G14" s="112"/>
      <c r="H14" s="112"/>
      <c r="I14" s="113"/>
    </row>
    <row r="15" spans="1:9" s="25" customFormat="1" ht="24" x14ac:dyDescent="0.45">
      <c r="A15" s="70" t="s">
        <v>27</v>
      </c>
      <c r="B15" s="26" t="s">
        <v>28</v>
      </c>
      <c r="C15" s="35"/>
      <c r="D15" s="27"/>
      <c r="E15" s="36"/>
      <c r="F15" s="29"/>
      <c r="G15" s="30"/>
      <c r="H15" s="31"/>
      <c r="I15" s="32"/>
    </row>
    <row r="16" spans="1:9" s="25" customFormat="1" ht="19" x14ac:dyDescent="0.45">
      <c r="A16" s="71"/>
      <c r="B16" s="81" t="s">
        <v>29</v>
      </c>
      <c r="C16" s="16" t="s">
        <v>30</v>
      </c>
      <c r="D16" s="27"/>
      <c r="E16" s="36"/>
      <c r="F16" s="29"/>
      <c r="G16" s="30"/>
      <c r="H16" s="31"/>
      <c r="I16" s="32"/>
    </row>
    <row r="17" spans="1:9" s="25" customFormat="1" ht="28.5" x14ac:dyDescent="0.45">
      <c r="A17" s="71"/>
      <c r="B17" s="82"/>
      <c r="C17" s="16" t="s">
        <v>31</v>
      </c>
      <c r="D17" s="27"/>
      <c r="E17" s="36"/>
      <c r="F17" s="29"/>
      <c r="G17" s="30"/>
      <c r="H17" s="31"/>
      <c r="I17" s="37"/>
    </row>
    <row r="18" spans="1:9" s="25" customFormat="1" ht="28.5" x14ac:dyDescent="0.45">
      <c r="A18" s="71"/>
      <c r="B18" s="82"/>
      <c r="C18" s="18" t="s">
        <v>32</v>
      </c>
      <c r="D18" s="38"/>
      <c r="E18" s="28"/>
      <c r="F18" s="39"/>
      <c r="G18" s="40"/>
      <c r="H18" s="41"/>
      <c r="I18" s="42"/>
    </row>
    <row r="19" spans="1:9" s="25" customFormat="1" ht="19" x14ac:dyDescent="0.45">
      <c r="A19" s="71"/>
      <c r="B19" s="82"/>
      <c r="C19" s="16" t="s">
        <v>33</v>
      </c>
      <c r="D19" s="27"/>
      <c r="E19" s="36"/>
      <c r="F19" s="29"/>
      <c r="G19" s="30"/>
      <c r="H19" s="31"/>
      <c r="I19" s="32"/>
    </row>
    <row r="20" spans="1:9" s="25" customFormat="1" ht="15" x14ac:dyDescent="0.45">
      <c r="A20" s="71"/>
      <c r="B20" s="78" t="s">
        <v>34</v>
      </c>
      <c r="C20" s="38" t="s">
        <v>35</v>
      </c>
      <c r="D20" s="38"/>
      <c r="E20" s="36"/>
      <c r="F20" s="29"/>
      <c r="G20" s="30"/>
      <c r="H20" s="31"/>
      <c r="I20" s="43"/>
    </row>
    <row r="21" spans="1:9" s="25" customFormat="1" ht="15" x14ac:dyDescent="0.45">
      <c r="A21" s="71"/>
      <c r="B21" s="79"/>
      <c r="C21" s="38" t="s">
        <v>36</v>
      </c>
      <c r="D21" s="38"/>
      <c r="E21" s="36"/>
      <c r="F21" s="29"/>
      <c r="G21" s="30"/>
      <c r="H21" s="31"/>
      <c r="I21" s="43"/>
    </row>
    <row r="22" spans="1:9" s="25" customFormat="1" ht="15" x14ac:dyDescent="0.45">
      <c r="A22" s="71"/>
      <c r="B22" s="79"/>
      <c r="C22" s="27" t="s">
        <v>37</v>
      </c>
      <c r="D22" s="27"/>
      <c r="E22" s="36"/>
      <c r="F22" s="29"/>
      <c r="G22" s="30"/>
      <c r="H22" s="31"/>
      <c r="I22" s="43"/>
    </row>
    <row r="23" spans="1:9" s="25" customFormat="1" ht="15" x14ac:dyDescent="0.45">
      <c r="A23" s="71"/>
      <c r="B23" s="79"/>
      <c r="C23" s="44" t="s">
        <v>38</v>
      </c>
      <c r="D23" s="44"/>
      <c r="E23" s="36"/>
      <c r="F23" s="29"/>
      <c r="G23" s="30"/>
      <c r="H23" s="31"/>
      <c r="I23" s="43"/>
    </row>
    <row r="24" spans="1:9" s="25" customFormat="1" ht="15" x14ac:dyDescent="0.45">
      <c r="A24" s="71"/>
      <c r="B24" s="80"/>
      <c r="C24" s="44" t="s">
        <v>39</v>
      </c>
      <c r="D24" s="44"/>
      <c r="E24" s="36"/>
      <c r="F24" s="29"/>
      <c r="G24" s="30"/>
      <c r="H24" s="31"/>
      <c r="I24" s="43"/>
    </row>
    <row r="25" spans="1:9" s="25" customFormat="1" ht="18.5" customHeight="1" x14ac:dyDescent="0.45">
      <c r="A25" s="71"/>
      <c r="B25" s="103" t="s">
        <v>40</v>
      </c>
      <c r="C25" s="104"/>
      <c r="D25" s="105"/>
      <c r="E25" s="36"/>
      <c r="F25" s="29"/>
      <c r="G25" s="30"/>
      <c r="H25" s="31"/>
      <c r="I25" s="37"/>
    </row>
    <row r="26" spans="1:9" s="25" customFormat="1" ht="5" customHeight="1" x14ac:dyDescent="0.45">
      <c r="A26" s="100"/>
      <c r="B26" s="101"/>
      <c r="C26" s="101"/>
      <c r="D26" s="101"/>
      <c r="E26" s="101"/>
      <c r="F26" s="101"/>
      <c r="G26" s="101"/>
      <c r="H26" s="101"/>
      <c r="I26" s="101"/>
    </row>
    <row r="27" spans="1:9" s="25" customFormat="1" ht="15" x14ac:dyDescent="0.45">
      <c r="A27" s="70" t="s">
        <v>41</v>
      </c>
      <c r="B27" s="78" t="s">
        <v>42</v>
      </c>
      <c r="C27" s="45"/>
      <c r="D27" s="27" t="s">
        <v>43</v>
      </c>
      <c r="E27" s="36">
        <v>1</v>
      </c>
      <c r="F27" s="29">
        <v>1</v>
      </c>
      <c r="G27" s="91">
        <v>15</v>
      </c>
      <c r="H27" s="119">
        <v>15</v>
      </c>
      <c r="I27" s="94" t="s">
        <v>84</v>
      </c>
    </row>
    <row r="28" spans="1:9" s="25" customFormat="1" ht="15" x14ac:dyDescent="0.45">
      <c r="A28" s="71"/>
      <c r="B28" s="78"/>
      <c r="C28" s="45"/>
      <c r="D28" s="38" t="s">
        <v>44</v>
      </c>
      <c r="E28" s="36">
        <v>0.5</v>
      </c>
      <c r="F28" s="29">
        <v>0.5</v>
      </c>
      <c r="G28" s="92"/>
      <c r="H28" s="120"/>
      <c r="I28" s="95"/>
    </row>
    <row r="29" spans="1:9" s="25" customFormat="1" ht="15" x14ac:dyDescent="0.45">
      <c r="A29" s="71"/>
      <c r="B29" s="78"/>
      <c r="C29" s="45"/>
      <c r="D29" s="38" t="s">
        <v>45</v>
      </c>
      <c r="E29" s="36">
        <v>1</v>
      </c>
      <c r="F29" s="29">
        <v>1</v>
      </c>
      <c r="G29" s="92"/>
      <c r="H29" s="120"/>
      <c r="I29" s="95"/>
    </row>
    <row r="30" spans="1:9" s="25" customFormat="1" ht="19" x14ac:dyDescent="0.45">
      <c r="A30" s="71"/>
      <c r="B30" s="78"/>
      <c r="C30" s="46"/>
      <c r="D30" s="38" t="s">
        <v>46</v>
      </c>
      <c r="E30" s="36">
        <v>0.125</v>
      </c>
      <c r="F30" s="29">
        <v>0.125</v>
      </c>
      <c r="G30" s="92"/>
      <c r="H30" s="120"/>
      <c r="I30" s="95"/>
    </row>
    <row r="31" spans="1:9" s="25" customFormat="1" ht="19" x14ac:dyDescent="0.45">
      <c r="A31" s="71"/>
      <c r="B31" s="78"/>
      <c r="C31" s="46"/>
      <c r="D31" s="38" t="s">
        <v>47</v>
      </c>
      <c r="E31" s="36">
        <v>0.625</v>
      </c>
      <c r="F31" s="29">
        <v>0.625</v>
      </c>
      <c r="G31" s="92"/>
      <c r="H31" s="120"/>
      <c r="I31" s="95"/>
    </row>
    <row r="32" spans="1:9" s="25" customFormat="1" ht="19" x14ac:dyDescent="0.45">
      <c r="A32" s="71"/>
      <c r="B32" s="78"/>
      <c r="C32" s="46"/>
      <c r="D32" s="38" t="s">
        <v>48</v>
      </c>
      <c r="E32" s="36">
        <v>0.3125</v>
      </c>
      <c r="F32" s="29">
        <v>0.3125</v>
      </c>
      <c r="G32" s="92"/>
      <c r="H32" s="120"/>
      <c r="I32" s="95"/>
    </row>
    <row r="33" spans="1:9" s="25" customFormat="1" ht="19" x14ac:dyDescent="0.45">
      <c r="A33" s="71"/>
      <c r="B33" s="78"/>
      <c r="C33" s="46"/>
      <c r="D33" s="38" t="s">
        <v>49</v>
      </c>
      <c r="E33" s="36">
        <v>1.25</v>
      </c>
      <c r="F33" s="29">
        <v>1.25</v>
      </c>
      <c r="G33" s="92"/>
      <c r="H33" s="120"/>
      <c r="I33" s="95"/>
    </row>
    <row r="34" spans="1:9" s="25" customFormat="1" ht="15" x14ac:dyDescent="0.45">
      <c r="A34" s="71"/>
      <c r="B34" s="78"/>
      <c r="C34" s="46"/>
      <c r="D34" s="38" t="s">
        <v>50</v>
      </c>
      <c r="E34" s="36">
        <v>0.625</v>
      </c>
      <c r="F34" s="29">
        <v>0.625</v>
      </c>
      <c r="G34" s="92"/>
      <c r="H34" s="120"/>
      <c r="I34" s="95"/>
    </row>
    <row r="35" spans="1:9" s="25" customFormat="1" ht="19" x14ac:dyDescent="0.45">
      <c r="A35" s="71"/>
      <c r="B35" s="78"/>
      <c r="C35" s="46"/>
      <c r="D35" s="38" t="s">
        <v>51</v>
      </c>
      <c r="E35" s="36">
        <v>1.25</v>
      </c>
      <c r="F35" s="29">
        <v>1.25</v>
      </c>
      <c r="G35" s="92"/>
      <c r="H35" s="120"/>
      <c r="I35" s="95"/>
    </row>
    <row r="36" spans="1:9" s="25" customFormat="1" ht="15" x14ac:dyDescent="0.45">
      <c r="A36" s="71"/>
      <c r="B36" s="78"/>
      <c r="C36" s="46"/>
      <c r="D36" s="38" t="s">
        <v>52</v>
      </c>
      <c r="E36" s="36">
        <v>1</v>
      </c>
      <c r="F36" s="29">
        <v>1</v>
      </c>
      <c r="G36" s="92"/>
      <c r="H36" s="120"/>
      <c r="I36" s="95"/>
    </row>
    <row r="37" spans="1:9" s="25" customFormat="1" ht="15" x14ac:dyDescent="0.45">
      <c r="A37" s="71"/>
      <c r="B37" s="78"/>
      <c r="C37" s="46"/>
      <c r="D37" s="38" t="s">
        <v>53</v>
      </c>
      <c r="E37" s="36">
        <v>3</v>
      </c>
      <c r="F37" s="29">
        <v>3</v>
      </c>
      <c r="G37" s="92"/>
      <c r="H37" s="120"/>
      <c r="I37" s="95"/>
    </row>
    <row r="38" spans="1:9" s="25" customFormat="1" ht="15" x14ac:dyDescent="0.45">
      <c r="A38" s="71"/>
      <c r="B38" s="78" t="s">
        <v>54</v>
      </c>
      <c r="C38" s="46" t="s">
        <v>55</v>
      </c>
      <c r="D38" s="38" t="s">
        <v>56</v>
      </c>
      <c r="E38" s="36">
        <v>2</v>
      </c>
      <c r="F38" s="29">
        <v>2</v>
      </c>
      <c r="G38" s="92"/>
      <c r="H38" s="120"/>
      <c r="I38" s="95"/>
    </row>
    <row r="39" spans="1:9" s="25" customFormat="1" ht="15" x14ac:dyDescent="0.45">
      <c r="A39" s="71"/>
      <c r="B39" s="79"/>
      <c r="C39" s="46"/>
      <c r="D39" s="27" t="s">
        <v>57</v>
      </c>
      <c r="E39" s="36">
        <v>2</v>
      </c>
      <c r="F39" s="29">
        <v>2</v>
      </c>
      <c r="G39" s="92"/>
      <c r="H39" s="120"/>
      <c r="I39" s="95"/>
    </row>
    <row r="40" spans="1:9" s="25" customFormat="1" ht="15" x14ac:dyDescent="0.45">
      <c r="A40" s="71"/>
      <c r="B40" s="79"/>
      <c r="C40" s="46" t="s">
        <v>58</v>
      </c>
      <c r="D40" s="27"/>
      <c r="E40" s="36"/>
      <c r="F40" s="29"/>
      <c r="G40" s="92"/>
      <c r="H40" s="120"/>
      <c r="I40" s="95"/>
    </row>
    <row r="41" spans="1:9" s="25" customFormat="1" ht="15" x14ac:dyDescent="0.45">
      <c r="A41" s="71"/>
      <c r="B41" s="80"/>
      <c r="C41" s="46" t="s">
        <v>59</v>
      </c>
      <c r="D41" s="27"/>
      <c r="E41" s="36"/>
      <c r="F41" s="29"/>
      <c r="G41" s="92"/>
      <c r="H41" s="120"/>
      <c r="I41" s="95"/>
    </row>
    <row r="42" spans="1:9" s="25" customFormat="1" ht="24" x14ac:dyDescent="0.45">
      <c r="A42" s="71"/>
      <c r="B42" s="34" t="s">
        <v>60</v>
      </c>
      <c r="C42" s="35"/>
      <c r="D42" s="27"/>
      <c r="E42" s="36"/>
      <c r="F42" s="29"/>
      <c r="G42" s="92"/>
      <c r="H42" s="120"/>
      <c r="I42" s="95"/>
    </row>
    <row r="43" spans="1:9" s="25" customFormat="1" ht="24" x14ac:dyDescent="0.45">
      <c r="A43" s="71"/>
      <c r="B43" s="34" t="s">
        <v>61</v>
      </c>
      <c r="C43" s="35"/>
      <c r="D43" s="27" t="s">
        <v>62</v>
      </c>
      <c r="E43" s="36">
        <v>0.5</v>
      </c>
      <c r="F43" s="29">
        <v>0.5</v>
      </c>
      <c r="G43" s="93"/>
      <c r="H43" s="121"/>
      <c r="I43" s="96"/>
    </row>
    <row r="44" spans="1:9" ht="15" x14ac:dyDescent="0.45">
      <c r="A44" s="71"/>
      <c r="B44" s="103" t="s">
        <v>63</v>
      </c>
      <c r="C44" s="104"/>
      <c r="D44" s="105"/>
      <c r="E44" s="36">
        <v>15</v>
      </c>
      <c r="F44" s="29">
        <v>15</v>
      </c>
      <c r="G44" s="63">
        <v>15</v>
      </c>
      <c r="H44" s="31">
        <v>15</v>
      </c>
      <c r="I44" s="32"/>
    </row>
    <row r="45" spans="1:9" ht="5" customHeight="1" x14ac:dyDescent="0.45">
      <c r="A45" s="100"/>
      <c r="B45" s="101"/>
      <c r="C45" s="101"/>
      <c r="D45" s="101"/>
      <c r="E45" s="101"/>
      <c r="F45" s="101"/>
      <c r="G45" s="101"/>
      <c r="H45" s="101"/>
      <c r="I45" s="102"/>
    </row>
    <row r="46" spans="1:9" ht="15" x14ac:dyDescent="0.45">
      <c r="A46" s="72" t="s">
        <v>64</v>
      </c>
      <c r="B46" s="26" t="s">
        <v>65</v>
      </c>
      <c r="C46" s="35"/>
      <c r="D46" s="27" t="s">
        <v>66</v>
      </c>
      <c r="E46" s="36">
        <v>0.5</v>
      </c>
      <c r="F46" s="29">
        <v>0.5</v>
      </c>
      <c r="G46" s="63">
        <v>0.5</v>
      </c>
      <c r="H46" s="31">
        <v>0.5</v>
      </c>
      <c r="I46" s="32"/>
    </row>
    <row r="47" spans="1:9" ht="15" x14ac:dyDescent="0.45">
      <c r="A47" s="73"/>
      <c r="B47" s="26"/>
      <c r="C47" s="16"/>
      <c r="D47" s="27" t="s">
        <v>67</v>
      </c>
      <c r="E47" s="36">
        <v>0.5</v>
      </c>
      <c r="F47" s="47" t="s">
        <v>83</v>
      </c>
      <c r="G47" s="63" t="s">
        <v>83</v>
      </c>
      <c r="H47" s="31" t="s">
        <v>83</v>
      </c>
      <c r="I47" s="32"/>
    </row>
    <row r="48" spans="1:9" ht="15" x14ac:dyDescent="0.45">
      <c r="A48" s="73"/>
      <c r="B48" s="81" t="s">
        <v>68</v>
      </c>
      <c r="C48" s="16" t="s">
        <v>55</v>
      </c>
      <c r="D48" s="27"/>
      <c r="E48" s="36"/>
      <c r="F48" s="29"/>
      <c r="G48" s="63"/>
      <c r="H48" s="31"/>
      <c r="I48" s="32"/>
    </row>
    <row r="49" spans="1:9" ht="15" x14ac:dyDescent="0.45">
      <c r="A49" s="73"/>
      <c r="B49" s="81"/>
      <c r="C49" s="16" t="s">
        <v>58</v>
      </c>
      <c r="D49" s="27"/>
      <c r="E49" s="36"/>
      <c r="F49" s="29"/>
      <c r="G49" s="63"/>
      <c r="H49" s="31"/>
      <c r="I49" s="32"/>
    </row>
    <row r="50" spans="1:9" ht="15" x14ac:dyDescent="0.45">
      <c r="A50" s="73"/>
      <c r="B50" s="82"/>
      <c r="C50" s="16" t="s">
        <v>59</v>
      </c>
      <c r="D50" s="27" t="s">
        <v>69</v>
      </c>
      <c r="E50" s="36">
        <v>0.5</v>
      </c>
      <c r="F50" s="47" t="s">
        <v>83</v>
      </c>
      <c r="G50" s="63" t="s">
        <v>83</v>
      </c>
      <c r="H50" s="31" t="s">
        <v>83</v>
      </c>
      <c r="I50" s="32"/>
    </row>
    <row r="51" spans="1:9" ht="15" x14ac:dyDescent="0.45">
      <c r="A51" s="74"/>
      <c r="B51" s="103" t="s">
        <v>70</v>
      </c>
      <c r="C51" s="104"/>
      <c r="D51" s="105"/>
      <c r="E51" s="36">
        <v>1.5</v>
      </c>
      <c r="F51" s="29">
        <v>1.5</v>
      </c>
      <c r="G51" s="63">
        <v>1.5</v>
      </c>
      <c r="H51" s="31">
        <v>1.5</v>
      </c>
      <c r="I51" s="32"/>
    </row>
    <row r="52" spans="1:9" ht="5" customHeight="1" x14ac:dyDescent="0.45">
      <c r="A52" s="106"/>
      <c r="B52" s="87"/>
      <c r="C52" s="87"/>
      <c r="D52" s="87"/>
      <c r="E52" s="87"/>
      <c r="F52" s="87"/>
      <c r="G52" s="87"/>
      <c r="H52" s="87"/>
      <c r="I52" s="87"/>
    </row>
    <row r="53" spans="1:9" ht="15" x14ac:dyDescent="0.45">
      <c r="A53" s="72" t="s">
        <v>71</v>
      </c>
      <c r="B53" s="78" t="s">
        <v>72</v>
      </c>
      <c r="C53" s="16" t="s">
        <v>73</v>
      </c>
      <c r="D53" s="27"/>
      <c r="E53" s="36"/>
      <c r="F53" s="29"/>
      <c r="G53" s="30"/>
      <c r="H53" s="31"/>
      <c r="I53" s="32"/>
    </row>
    <row r="54" spans="1:9" ht="15" x14ac:dyDescent="0.45">
      <c r="A54" s="73"/>
      <c r="B54" s="79"/>
      <c r="C54" s="16" t="s">
        <v>74</v>
      </c>
      <c r="D54" s="66">
        <v>34.5</v>
      </c>
      <c r="E54" s="65">
        <v>1</v>
      </c>
      <c r="F54" s="64">
        <v>0</v>
      </c>
      <c r="G54" s="30">
        <v>1</v>
      </c>
      <c r="H54" s="31">
        <v>1</v>
      </c>
      <c r="I54" s="48"/>
    </row>
    <row r="55" spans="1:9" ht="15" x14ac:dyDescent="0.45">
      <c r="A55" s="73"/>
      <c r="B55" s="79"/>
      <c r="C55" s="16" t="s">
        <v>75</v>
      </c>
      <c r="D55" s="27">
        <v>33</v>
      </c>
      <c r="E55" s="36">
        <v>2.5</v>
      </c>
      <c r="F55" s="29">
        <v>2.5</v>
      </c>
      <c r="G55" s="30">
        <v>2.5</v>
      </c>
      <c r="H55" s="31">
        <v>2.5</v>
      </c>
      <c r="I55" s="32"/>
    </row>
    <row r="56" spans="1:9" ht="15" customHeight="1" x14ac:dyDescent="0.45">
      <c r="A56" s="73"/>
      <c r="B56" s="79"/>
      <c r="C56" s="16" t="s">
        <v>76</v>
      </c>
      <c r="D56" s="27"/>
      <c r="E56" s="36"/>
      <c r="F56" s="29"/>
      <c r="G56" s="30"/>
      <c r="H56" s="31"/>
      <c r="I56" s="32"/>
    </row>
    <row r="57" spans="1:9" ht="15" x14ac:dyDescent="0.45">
      <c r="A57" s="73"/>
      <c r="B57" s="80"/>
      <c r="C57" s="16" t="s">
        <v>77</v>
      </c>
      <c r="D57" s="27"/>
      <c r="E57" s="36"/>
      <c r="F57" s="29"/>
      <c r="G57" s="30"/>
      <c r="H57" s="31"/>
      <c r="I57" s="32"/>
    </row>
    <row r="58" spans="1:9" ht="15" x14ac:dyDescent="0.45">
      <c r="A58" s="73"/>
      <c r="B58" s="34" t="s">
        <v>78</v>
      </c>
      <c r="C58" s="35"/>
      <c r="D58" s="49"/>
      <c r="E58" s="36"/>
      <c r="F58" s="29"/>
      <c r="G58" s="30"/>
      <c r="H58" s="31"/>
      <c r="I58" s="32"/>
    </row>
    <row r="59" spans="1:9" ht="15" x14ac:dyDescent="0.45">
      <c r="A59" s="50"/>
      <c r="B59" s="103" t="s">
        <v>79</v>
      </c>
      <c r="C59" s="104"/>
      <c r="D59" s="105"/>
      <c r="E59" s="51">
        <v>3.5</v>
      </c>
      <c r="F59" s="52">
        <v>2.5</v>
      </c>
      <c r="G59" s="53">
        <v>3.5</v>
      </c>
      <c r="H59" s="54">
        <v>3.5</v>
      </c>
      <c r="I59" s="55"/>
    </row>
    <row r="60" spans="1:9" ht="5" customHeight="1" x14ac:dyDescent="0.45">
      <c r="A60" s="109"/>
      <c r="B60" s="110"/>
      <c r="C60" s="110"/>
      <c r="D60" s="110"/>
      <c r="E60" s="110"/>
      <c r="F60" s="110"/>
      <c r="G60" s="110"/>
      <c r="H60" s="110"/>
      <c r="I60" s="111"/>
    </row>
    <row r="61" spans="1:9" ht="15" x14ac:dyDescent="0.45">
      <c r="A61" s="107" t="s">
        <v>80</v>
      </c>
      <c r="B61" s="108"/>
      <c r="C61" s="35"/>
      <c r="D61" s="56"/>
      <c r="E61" s="57"/>
      <c r="F61" s="58"/>
      <c r="G61" s="59"/>
      <c r="H61" s="60"/>
      <c r="I61" s="61"/>
    </row>
    <row r="62" spans="1:9" ht="15" x14ac:dyDescent="0.45">
      <c r="A62" s="115" t="s">
        <v>81</v>
      </c>
      <c r="B62" s="116"/>
      <c r="C62" s="116"/>
      <c r="D62" s="117"/>
      <c r="E62" s="36">
        <v>42.9</v>
      </c>
      <c r="F62" s="29">
        <v>41.9</v>
      </c>
      <c r="G62" s="30">
        <v>42.9</v>
      </c>
      <c r="H62" s="31">
        <v>42.9</v>
      </c>
      <c r="I62" s="31"/>
    </row>
    <row r="63" spans="1:9" ht="38.75" customHeight="1" x14ac:dyDescent="0.45">
      <c r="A63" s="84" t="s">
        <v>82</v>
      </c>
      <c r="B63" s="118"/>
      <c r="C63" s="118"/>
      <c r="D63" s="85"/>
      <c r="E63" s="114"/>
      <c r="F63" s="114"/>
      <c r="G63" s="114"/>
      <c r="H63" s="114"/>
      <c r="I63" s="114"/>
    </row>
    <row r="64" spans="1:9" ht="43" customHeight="1" x14ac:dyDescent="0.45"/>
    <row r="65" ht="15" x14ac:dyDescent="0.45"/>
    <row r="66" ht="15" x14ac:dyDescent="0.45"/>
    <row r="67" ht="15" x14ac:dyDescent="0.45"/>
    <row r="68" ht="15" x14ac:dyDescent="0.45"/>
    <row r="69" ht="15" x14ac:dyDescent="0.45"/>
    <row r="70" ht="15" x14ac:dyDescent="0.45"/>
    <row r="71" ht="15" x14ac:dyDescent="0.45"/>
    <row r="72" ht="15" x14ac:dyDescent="0.45"/>
    <row r="73" ht="15" x14ac:dyDescent="0.45"/>
    <row r="74" ht="15" x14ac:dyDescent="0.45"/>
    <row r="75" ht="15" x14ac:dyDescent="0.45"/>
    <row r="76" ht="15" x14ac:dyDescent="0.45"/>
    <row r="77" ht="15" x14ac:dyDescent="0.45"/>
    <row r="78" ht="15" x14ac:dyDescent="0.45"/>
    <row r="79" ht="20.5" customHeight="1" x14ac:dyDescent="0.45"/>
    <row r="80" ht="15" x14ac:dyDescent="0.45"/>
    <row r="81" ht="15" x14ac:dyDescent="0.45"/>
    <row r="82" ht="15" x14ac:dyDescent="0.45"/>
    <row r="83" ht="15" x14ac:dyDescent="0.45"/>
    <row r="84" ht="16.25" customHeight="1" x14ac:dyDescent="0.45"/>
    <row r="86" ht="26.5" customHeight="1" x14ac:dyDescent="0.45"/>
  </sheetData>
  <sheetProtection formatCells="0" formatColumns="0" formatRows="0" insertColumns="0" insertRows="0" insertHyperlinks="0" deleteColumns="0" deleteRows="0" sort="0" autoFilter="0" pivotTables="0"/>
  <mergeCells count="35">
    <mergeCell ref="A14:I14"/>
    <mergeCell ref="E63:I63"/>
    <mergeCell ref="A62:D62"/>
    <mergeCell ref="A63:D63"/>
    <mergeCell ref="H27:H43"/>
    <mergeCell ref="A45:I45"/>
    <mergeCell ref="B25:D25"/>
    <mergeCell ref="A52:I52"/>
    <mergeCell ref="A61:B61"/>
    <mergeCell ref="B27:B37"/>
    <mergeCell ref="B38:B41"/>
    <mergeCell ref="A60:I60"/>
    <mergeCell ref="B48:B50"/>
    <mergeCell ref="B53:B57"/>
    <mergeCell ref="B51:D51"/>
    <mergeCell ref="A26:I26"/>
    <mergeCell ref="B44:D44"/>
    <mergeCell ref="A53:A58"/>
    <mergeCell ref="B59:D59"/>
    <mergeCell ref="C10:C12"/>
    <mergeCell ref="A27:A44"/>
    <mergeCell ref="A46:A51"/>
    <mergeCell ref="A1:I1"/>
    <mergeCell ref="A15:A25"/>
    <mergeCell ref="B20:B24"/>
    <mergeCell ref="B16:B19"/>
    <mergeCell ref="B10:B12"/>
    <mergeCell ref="B7:B9"/>
    <mergeCell ref="A7:A13"/>
    <mergeCell ref="B5:C5"/>
    <mergeCell ref="A6:I6"/>
    <mergeCell ref="A4:I4"/>
    <mergeCell ref="G27:G43"/>
    <mergeCell ref="I27:I43"/>
    <mergeCell ref="B13:D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paperSize="9" scale="7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4"/>
  </cols>
  <sheetData>
    <row r="1" spans="1:5" ht="17" customHeight="1" x14ac:dyDescent="0.45">
      <c r="A1" s="62"/>
      <c r="B1" s="62"/>
      <c r="C1" s="62"/>
      <c r="D1" s="62"/>
      <c r="E1" s="62"/>
    </row>
    <row r="2" spans="1:5" ht="17" customHeight="1" x14ac:dyDescent="0.45">
      <c r="A2" s="62"/>
      <c r="B2" s="62"/>
      <c r="C2" s="62"/>
      <c r="D2" s="62"/>
      <c r="E2" s="62"/>
    </row>
    <row r="3" spans="1:5" ht="17" customHeight="1" x14ac:dyDescent="0.45">
      <c r="A3" s="62"/>
      <c r="B3" s="62"/>
      <c r="C3" s="62"/>
      <c r="D3" s="62"/>
      <c r="E3" s="62"/>
    </row>
    <row r="4" spans="1:5" ht="17" customHeight="1" x14ac:dyDescent="0.45">
      <c r="A4" s="62"/>
      <c r="B4" s="62"/>
      <c r="C4" s="62"/>
      <c r="D4" s="62"/>
      <c r="E4" s="62"/>
    </row>
    <row r="5" spans="1:5" ht="17" customHeight="1" x14ac:dyDescent="0.45">
      <c r="A5" s="62"/>
      <c r="B5" s="62"/>
      <c r="C5" s="62"/>
      <c r="D5" s="62"/>
      <c r="E5" s="62"/>
    </row>
    <row r="6" spans="1:5" ht="17" customHeight="1" x14ac:dyDescent="0.45">
      <c r="A6" s="62"/>
      <c r="B6" s="62"/>
      <c r="C6" s="62"/>
      <c r="D6" s="62"/>
      <c r="E6" s="62"/>
    </row>
    <row r="7" spans="1:5" ht="17" customHeight="1" x14ac:dyDescent="0.45">
      <c r="A7" s="62"/>
      <c r="B7" s="62"/>
      <c r="C7" s="62"/>
      <c r="D7" s="62"/>
      <c r="E7" s="62"/>
    </row>
    <row r="8" spans="1:5" ht="17" customHeight="1" x14ac:dyDescent="0.45">
      <c r="A8" s="62"/>
      <c r="B8" s="62"/>
      <c r="C8" s="62"/>
      <c r="D8" s="62"/>
      <c r="E8" s="62"/>
    </row>
    <row r="9" spans="1:5" ht="17" customHeight="1" x14ac:dyDescent="0.45">
      <c r="A9" s="62"/>
      <c r="B9" s="62"/>
      <c r="C9" s="62"/>
      <c r="D9" s="62"/>
      <c r="E9" s="62"/>
    </row>
    <row r="10" spans="1:5" ht="17" customHeight="1" x14ac:dyDescent="0.45">
      <c r="A10" s="62"/>
      <c r="B10" s="62"/>
      <c r="C10" s="62"/>
      <c r="D10" s="62"/>
      <c r="E10" s="62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4"/>
  </cols>
  <sheetData>
    <row r="1" spans="1:5" ht="17" customHeight="1" x14ac:dyDescent="0.45">
      <c r="A1" s="62"/>
      <c r="B1" s="62"/>
      <c r="C1" s="62"/>
      <c r="D1" s="62"/>
      <c r="E1" s="62"/>
    </row>
    <row r="2" spans="1:5" ht="17" customHeight="1" x14ac:dyDescent="0.45">
      <c r="A2" s="62"/>
      <c r="B2" s="62"/>
      <c r="C2" s="62"/>
      <c r="D2" s="62"/>
      <c r="E2" s="62"/>
    </row>
    <row r="3" spans="1:5" ht="17" customHeight="1" x14ac:dyDescent="0.45">
      <c r="A3" s="62"/>
      <c r="B3" s="62"/>
      <c r="C3" s="62"/>
      <c r="D3" s="62"/>
      <c r="E3" s="62"/>
    </row>
    <row r="4" spans="1:5" ht="17" customHeight="1" x14ac:dyDescent="0.45">
      <c r="A4" s="62"/>
      <c r="B4" s="62"/>
      <c r="C4" s="62"/>
      <c r="D4" s="62"/>
      <c r="E4" s="62"/>
    </row>
    <row r="5" spans="1:5" ht="17" customHeight="1" x14ac:dyDescent="0.45">
      <c r="A5" s="62"/>
      <c r="B5" s="62"/>
      <c r="C5" s="62"/>
      <c r="D5" s="62"/>
      <c r="E5" s="62"/>
    </row>
    <row r="6" spans="1:5" ht="17" customHeight="1" x14ac:dyDescent="0.45">
      <c r="A6" s="62"/>
      <c r="B6" s="62"/>
      <c r="C6" s="62"/>
      <c r="D6" s="62"/>
      <c r="E6" s="62"/>
    </row>
    <row r="7" spans="1:5" ht="17" customHeight="1" x14ac:dyDescent="0.45">
      <c r="A7" s="62"/>
      <c r="B7" s="62"/>
      <c r="C7" s="62"/>
      <c r="D7" s="62"/>
      <c r="E7" s="62"/>
    </row>
    <row r="8" spans="1:5" ht="17" customHeight="1" x14ac:dyDescent="0.45">
      <c r="A8" s="62"/>
      <c r="B8" s="62"/>
      <c r="C8" s="62"/>
      <c r="D8" s="62"/>
      <c r="E8" s="62"/>
    </row>
    <row r="9" spans="1:5" ht="17" customHeight="1" x14ac:dyDescent="0.45">
      <c r="A9" s="62"/>
      <c r="B9" s="62"/>
      <c r="C9" s="62"/>
      <c r="D9" s="62"/>
      <c r="E9" s="62"/>
    </row>
    <row r="10" spans="1:5" ht="17" customHeight="1" x14ac:dyDescent="0.45">
      <c r="A10" s="62"/>
      <c r="B10" s="62"/>
      <c r="C10" s="62"/>
      <c r="D10" s="62"/>
      <c r="E10" s="62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/>
    <woSheetProps sheetStid="3" interlineOnOff="0" interlineColor="0" isDbSheet="0"/>
    <woSheetProps sheetStid="4" interlineOnOff="0" interlineColor="0" isDbSheet="0"/>
  </woSheetsProps>
  <woBookProps>
    <bookSettings isFilterShared="1" isAutoUpdatePaused="0" filterType="conn" isMergeTasksAutoUpdate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sue sue</cp:lastModifiedBy>
  <dcterms:created xsi:type="dcterms:W3CDTF">2026-07-17T08:43:10Z</dcterms:created>
  <dcterms:modified xsi:type="dcterms:W3CDTF">2026-07-24T13:53:30Z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9D16F9B5C91448E51EEB596A6DFDF0A8_41</vt:lpwstr>
  </property>
  <property fmtid="{D5CDD505-2E9C-101B-9397-08002B2CF9AE}" pid="4" name="KSOProductBuildVer">
    <vt:lpwstr>2052-12.9.0.27576</vt:lpwstr>
  </property>
</Properties>
</file>